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<sst xmlns="http://schemas.openxmlformats.org/spreadsheetml/2006/main" count="917" uniqueCount="359">
  <si>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</si>
  <si>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</si>
  <si>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</si>
  <si>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</si>
  <si>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</si>
  <si>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</si>
  <si>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</si>
  <si>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</si>
  <si>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</si>
  <si>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</si>
  <si>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</si>
  <si>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</si>
  <si>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</si>
  <si>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</si>
  <si>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</si>
  <si>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</si>
  <si>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</si>
  <si>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</si>
  <si>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</si>
  <si>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</si>
  <si>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</si>
  <si>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</si>
  <si>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</si>
  <si>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</si>
  <si>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</si>
  <si>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</si>
  <si>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</si>
  <si>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</si>
  <si>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</si>
  <si>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</si>
  <si>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</si>
  <si>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</si>
  <si>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</si>
  <si>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</si>
  <si>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</si>
  <si>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</si>
  <si>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</si>
  <si>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</si>
  <si>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</si>
  <si>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</si>
  <si>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</si>
  <si>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</si>
  <si>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</si>
  <si>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</si>
  <si>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</si>
  <si>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</si>
  <si>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</si>
  <si>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</si>
  <si>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</si>
  <si>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</si>
  <si>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</si>
  <si>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</si>
  <si>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</si>
  <si>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</si>
  <si>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</si>
  <si>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</si>
  <si>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</si>
  <si>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</si>
  <si>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</si>
  <si>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</si>
  <si>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</si>
  <si>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</si>
  <si>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</si>
  <si>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</si>
  <si>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</si>
  <si>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</si>
  <si>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</si>
  <si>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</si>
  <si>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</si>
  <si>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</si>
  <si>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</si>
  <si>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</si>
  <si>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</si>
  <si>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</si>
  <si>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</si>
  <si>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</si>
  <si>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</si>
  <si>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</si>
  <si>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</si>
  <si>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</si>
  <si>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</si>
  <si>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</si>
  <si>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</si>
  <si>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</si>
  <si>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</si>
  <si>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</si>
  <si>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</si>
  <si>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</si>
  <si>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</si>
  <si>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</si>
  <si>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</si>
  <si>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</si>
  <si>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</si>
  <si>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</si>
  <si>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</si>
  <si>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</si>
  <si>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</si>
  <si>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</si>
  <si>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</si>
  <si>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</si>
  <si>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</si>
  <si>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</si>
  <si>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</si>
  <si>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</si>
  <si>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</si>
  <si>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</si>
  <si>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</si>
  <si>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</si>
  <si>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</si>
  <si>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</si>
  <si>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</si>
  <si>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</si>
  <si>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</si>
  <si>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</si>
  <si>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</si>
  <si>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</si>
  <si>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</si>
  <si>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</si>
  <si>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</si>
  <si>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</si>
  <si>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</si>
  <si>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</si>
  <si>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</si>
  <si>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</si>
  <si>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</si>
  <si>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</si>
  <si>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</si>
  <si>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</si>
  <si>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</si>
  <si>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</si>
  <si>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</si>
  <si>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</si>
  <si>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</si>
  <si>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</si>
  <si>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</si>
  <si>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</si>
  <si>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</si>
  <si>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</si>
  <si>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</si>
  <si>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</si>
  <si>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</si>
  <si>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</si>
  <si>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</si>
  <si>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</si>
  <si>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</si>
  <si>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</si>
  <si>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</si>
  <si>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</si>
  <si>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</si>
  <si>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</si>
  <si>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</si>
  <si>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</si>
  <si>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</si>
  <si>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</si>
  <si>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</si>
  <si>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</si>
  <si>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</si>
  <si>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</si>
  <si>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</si>
  <si>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</si>
  <si>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</si>
  <si>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</si>
  <si>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</si>
  <si>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</si>
  <si>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</si>
  <si>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</si>
  <si>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</si>
  <si>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</si>
  <si>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</si>
  <si>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</si>
  <si>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</si>
  <si>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</si>
  <si>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</si>
  <si>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</si>
  <si>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</si>
  <si>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</si>
  <si>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</si>
  <si>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</si>
  <si>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</si>
  <si>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</si>
  <si>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</si>
  <si>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</si>
  <si>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</si>
  <si>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</si>
  <si>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</si>
  <si>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</si>
  <si>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</si>
  <si>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</si>
  <si>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</si>
  <si>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</si>
  <si>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</si>
  <si>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</si>
  <si>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</si>
  <si>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</si>
  <si>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</si>
  <si>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</si>
  <si>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</si>
  <si>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</si>
  <si>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</si>
  <si>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</si>
  <si>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</si>
  <si>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</si>
  <si>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</si>
  <si>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</si>
  <si>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</si>
  <si>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</si>
  <si>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</si>
  <si>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</si>
  <si>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</si>
  <si>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</si>
  <si>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</si>
  <si>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</si>
  <si>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</si>
  <si>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</si>
  <si>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</si>
  <si>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</si>
  <si>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</si>
  <si>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</si>
  <si>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</si>
  <si>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</si>
  <si>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</si>
  <si>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</si>
  <si>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</si>
  <si>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</si>
  <si>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</si>
  <si>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</si>
  <si>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</si>
  <si>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</si>
  <si>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</si>
  <si>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</si>
  <si>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</si>
  <si>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</si>
  <si>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</si>
  <si>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</si>
  <si>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</si>
  <si>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</si>
  <si>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</si>
  <si>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</si>
  <si>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</si>
  <si>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</si>
  <si>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</si>
  <si>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</si>
  <si>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</si>
  <si>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</si>
  <si>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</si>
  <si>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</si>
  <si>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</si>
  <si>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</si>
  <si>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</si>
  <si>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</si>
  <si>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</si>
  <si>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</si>
  <si>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</si>
  <si>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</si>
  <si>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</si>
  <si>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</si>
  <si>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</si>
  <si>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</si>
  <si>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</si>
  <si>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</si>
  <si>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</si>
  <si>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</si>
  <si>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</si>
  <si>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</si>
  <si>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</si>
  <si>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</si>
  <si>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</si>
  <si>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</si>
  <si>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</si>
  <si>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</si>
  <si>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</si>
  <si>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</si>
  <si>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</si>
  <si>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</si>
  <si>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</si>
  <si>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</si>
  <si>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</si>
  <si>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</si>
  <si>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</si>
  <si>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</si>
  <si>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</si>
  <si>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</si>
  <si>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</si>
  <si>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</si>
  <si>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</si>
  <si>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</si>
  <si>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</si>
  <si>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</si>
  <si>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</si>
  <si>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</si>
  <si>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</si>
  <si>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</si>
  <si>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</si>
  <si>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</si>
  <si>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</si>
  <si>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</si>
  <si>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</si>
  <si>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</si>
  <si>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</si>
  <si>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</si>
  <si>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</si>
  <si>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</si>
  <si>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</si>
  <si>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</si>
  <si>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</si>
  <si>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</si>
  <si>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</si>
  <si>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</si>
  <si>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</si>
  <si>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</si>
  <si>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</si>
  <si>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</si>
  <si>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</si>
  <si>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</si>
  <si>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</si>
  <si>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</si>
  <si>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</si>
  <si>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</si>
  <si>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</si>
  <si>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</si>
  <si>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</si>
  <si>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</si>
  <si>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</si>
  <si>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</si>
  <si>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</si>
  <si>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</si>
  <si>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</si>
  <si>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</si>
  <si>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</si>
  <si>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</si>
  <si>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</si>
  <si>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</si>
  <si>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</si>
  <si>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</si>
  <si>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</si>
  <si>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</si>
  <si>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</si>
  <si>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</si>
  <si>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</si>
  <si>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</si>
  <si>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</si>
  <si>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</si>
  <si>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</si>
  <si>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</si>
  <si>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</si>
  <si>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</si>
  <si>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</si>
  <si>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</si>
  <si>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КТПН мощностью 0,25 МВА.</t>
  </si>
  <si>
    <t>0,25 МВа</t>
  </si>
  <si>
    <t>Свердловская область, пгт. Шаля</t>
  </si>
  <si>
    <t>Свердловская область, Шалинский район, пгт. Шаля</t>
  </si>
  <si>
    <t>Q_12</t>
  </si>
  <si>
    <t>Реконструкция ТП-3 "Фрунзе"  10/0,4 кВ , Свердловская область, , пгт. Шаля, ул. Фрунзе, 99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</si>
  <si>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ТП-3 "Фрунзе"  10/0,4 кВ , Свердловская область, , пгт. Шаля, ул. Фрунзе, 99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</si>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</sst>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9" xfId="49" applyFont="1" applyBorder="1" applyAlignment="1">
      <alignment horizontal="center" vertical="center" wrapText="1"/>
    </xf>
    <xf numFmtId="0" fontId="38" fillId="0" borderId="6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8" fillId="25" borderId="1" xfId="49" applyFont="1" applyFill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41" fillId="0" borderId="1" xfId="49" applyFont="1" applyBorder="1" applyAlignment="1">
      <alignment horizontal="center" vertical="center" textRotation="90" wrapText="1"/>
    </xf>
    <xf numFmtId="0" fontId="38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476250</xdr:colOff>
      <xdr:row>41</xdr:row>
      <xdr:rowOff>123825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81550" cy="469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4" sqref="B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2" t="s">
        <v>355</v>
      </c>
      <c r="B5" s="162"/>
      <c r="C5" s="162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9" t="s">
        <v>353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4" t="s">
        <v>322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9"/>
      <c r="B24" s="160"/>
      <c r="C24" s="161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9"/>
      <c r="B39" s="160"/>
      <c r="C39" s="161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9"/>
      <c r="B47" s="160"/>
      <c r="C47" s="161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4" sqref="C24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2" t="s">
        <v>355</v>
      </c>
      <c r="B5" s="162"/>
      <c r="C5" s="162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6" t="s">
        <v>6</v>
      </c>
      <c r="B7" s="166"/>
      <c r="C7" s="16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7" t="s">
        <v>305</v>
      </c>
      <c r="B9" s="168"/>
      <c r="C9" s="168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7" t="s">
        <v>352</v>
      </c>
      <c r="B12" s="168"/>
      <c r="C12" s="168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9" t="s">
        <v>353</v>
      </c>
      <c r="B15" s="170"/>
      <c r="C15" s="17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1"/>
      <c r="B17" s="171"/>
      <c r="C17" s="17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323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358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353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354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A15" sqref="A15:L15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74" t="s">
        <v>355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75" t="s">
        <v>6</v>
      </c>
      <c r="B7" s="175"/>
      <c r="C7" s="175"/>
      <c r="D7" s="175" t="s">
        <v>6</v>
      </c>
      <c r="E7" s="175"/>
      <c r="F7" s="175"/>
      <c r="G7" s="175" t="s">
        <v>6</v>
      </c>
      <c r="H7" s="175"/>
      <c r="I7" s="175"/>
      <c r="J7" s="175" t="s">
        <v>6</v>
      </c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x14ac:dyDescent="0.25">
      <c r="A9" s="176" t="s">
        <v>305</v>
      </c>
      <c r="B9" s="176"/>
      <c r="C9" s="176"/>
      <c r="D9" s="176" t="s">
        <v>305</v>
      </c>
      <c r="E9" s="176"/>
      <c r="F9" s="176"/>
      <c r="G9" s="176" t="s">
        <v>305</v>
      </c>
      <c r="H9" s="176"/>
      <c r="I9" s="176"/>
      <c r="J9" s="176" t="s">
        <v>305</v>
      </c>
      <c r="K9" s="176"/>
      <c r="L9" s="176"/>
    </row>
    <row r="10" spans="1:44" x14ac:dyDescent="0.25">
      <c r="A10" s="177" t="s">
        <v>5</v>
      </c>
      <c r="B10" s="177"/>
      <c r="C10" s="177"/>
      <c r="D10" s="177" t="s">
        <v>5</v>
      </c>
      <c r="E10" s="177"/>
      <c r="F10" s="177"/>
      <c r="G10" s="177" t="s">
        <v>5</v>
      </c>
      <c r="H10" s="177"/>
      <c r="I10" s="177"/>
      <c r="J10" s="177" t="s">
        <v>5</v>
      </c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x14ac:dyDescent="0.25">
      <c r="A12" s="176" t="s">
        <v>352</v>
      </c>
      <c r="B12" s="176"/>
      <c r="C12" s="176"/>
      <c r="D12" s="176" t="s">
        <v>306</v>
      </c>
      <c r="E12" s="176"/>
      <c r="F12" s="176"/>
      <c r="G12" s="176" t="s">
        <v>306</v>
      </c>
      <c r="H12" s="176"/>
      <c r="I12" s="176"/>
      <c r="J12" s="176" t="s">
        <v>306</v>
      </c>
      <c r="K12" s="176"/>
      <c r="L12" s="176"/>
    </row>
    <row r="13" spans="1:44" x14ac:dyDescent="0.25">
      <c r="A13" s="177" t="s">
        <v>4</v>
      </c>
      <c r="B13" s="177"/>
      <c r="C13" s="177"/>
      <c r="D13" s="177" t="s">
        <v>4</v>
      </c>
      <c r="E13" s="177"/>
      <c r="F13" s="177"/>
      <c r="G13" s="177" t="s">
        <v>4</v>
      </c>
      <c r="H13" s="177"/>
      <c r="I13" s="177"/>
      <c r="J13" s="177" t="s">
        <v>4</v>
      </c>
      <c r="K13" s="177"/>
      <c r="L13" s="177"/>
    </row>
    <row r="14" spans="1:44" ht="18.75" x14ac:dyDescent="0.25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</row>
    <row r="15" spans="1:44" x14ac:dyDescent="0.25">
      <c r="A15" s="176" t="s">
        <v>353</v>
      </c>
      <c r="B15" s="176"/>
      <c r="C15" s="176"/>
      <c r="D15" s="176" t="s">
        <v>307</v>
      </c>
      <c r="E15" s="176"/>
      <c r="F15" s="176"/>
      <c r="G15" s="176" t="s">
        <v>307</v>
      </c>
      <c r="H15" s="176"/>
      <c r="I15" s="176"/>
      <c r="J15" s="176" t="s">
        <v>307</v>
      </c>
      <c r="K15" s="176"/>
      <c r="L15" s="176"/>
    </row>
    <row r="16" spans="1:44" x14ac:dyDescent="0.25">
      <c r="A16" s="177" t="s">
        <v>3</v>
      </c>
      <c r="B16" s="177"/>
      <c r="C16" s="177"/>
      <c r="D16" s="177" t="s">
        <v>3</v>
      </c>
      <c r="E16" s="177"/>
      <c r="F16" s="177"/>
      <c r="G16" s="177" t="s">
        <v>3</v>
      </c>
      <c r="H16" s="177"/>
      <c r="I16" s="177"/>
      <c r="J16" s="177" t="s">
        <v>3</v>
      </c>
      <c r="K16" s="177"/>
      <c r="L16" s="177"/>
    </row>
    <row r="17" spans="1:12" x14ac:dyDescent="0.25">
      <c r="L17" s="136"/>
    </row>
    <row r="18" spans="1:12" x14ac:dyDescent="0.25">
      <c r="K18" s="137"/>
    </row>
    <row r="19" spans="1:12" x14ac:dyDescent="0.25">
      <c r="A19" s="173" t="s">
        <v>324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</row>
    <row r="20" spans="1:12" x14ac:dyDescent="0.25">
      <c r="A20" s="138"/>
      <c r="B20" s="138"/>
    </row>
    <row r="21" spans="1:12" x14ac:dyDescent="0.25">
      <c r="A21" s="178" t="s">
        <v>170</v>
      </c>
      <c r="B21" s="178" t="s">
        <v>169</v>
      </c>
      <c r="C21" s="183" t="s">
        <v>231</v>
      </c>
      <c r="D21" s="183"/>
      <c r="E21" s="183"/>
      <c r="F21" s="183"/>
      <c r="G21" s="183"/>
      <c r="H21" s="183"/>
      <c r="I21" s="178" t="s">
        <v>168</v>
      </c>
      <c r="J21" s="180" t="s">
        <v>233</v>
      </c>
      <c r="K21" s="178" t="s">
        <v>167</v>
      </c>
      <c r="L21" s="179" t="s">
        <v>232</v>
      </c>
    </row>
    <row r="22" spans="1:12" x14ac:dyDescent="0.25">
      <c r="A22" s="178"/>
      <c r="B22" s="178"/>
      <c r="C22" s="182" t="s">
        <v>1</v>
      </c>
      <c r="D22" s="182"/>
      <c r="E22" s="139"/>
      <c r="F22" s="140"/>
      <c r="G22" s="184" t="s">
        <v>0</v>
      </c>
      <c r="H22" s="185"/>
      <c r="I22" s="178"/>
      <c r="J22" s="181"/>
      <c r="K22" s="178"/>
      <c r="L22" s="179"/>
    </row>
    <row r="23" spans="1:12" ht="47.25" x14ac:dyDescent="0.25">
      <c r="A23" s="178"/>
      <c r="B23" s="178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8"/>
      <c r="J23" s="182"/>
      <c r="K23" s="178"/>
      <c r="L23" s="179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V17" sqref="V1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2" t="s">
        <v>355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 ht="18.75" x14ac:dyDescent="0.3">
      <c r="AC5" s="11"/>
    </row>
    <row r="6" spans="1:29" ht="18.75" x14ac:dyDescent="0.25">
      <c r="A6" s="166" t="s">
        <v>6</v>
      </c>
      <c r="B6" s="166"/>
      <c r="C6" s="166"/>
      <c r="D6" s="166" t="s">
        <v>6</v>
      </c>
      <c r="E6" s="166"/>
      <c r="F6" s="166"/>
      <c r="G6" s="166" t="s">
        <v>6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 t="s">
        <v>6</v>
      </c>
      <c r="S6" s="166"/>
      <c r="T6" s="166"/>
      <c r="U6" s="166" t="s">
        <v>6</v>
      </c>
      <c r="V6" s="166"/>
      <c r="W6" s="166"/>
      <c r="X6" s="166" t="s">
        <v>6</v>
      </c>
      <c r="Y6" s="166"/>
      <c r="Z6" s="166"/>
      <c r="AA6" s="166" t="s">
        <v>6</v>
      </c>
      <c r="AB6" s="166"/>
      <c r="AC6" s="166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5" t="s">
        <v>305</v>
      </c>
      <c r="B8" s="165"/>
      <c r="C8" s="165"/>
      <c r="D8" s="165" t="s">
        <v>305</v>
      </c>
      <c r="E8" s="165"/>
      <c r="F8" s="165"/>
      <c r="G8" s="165" t="s">
        <v>305</v>
      </c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 t="s">
        <v>305</v>
      </c>
      <c r="S8" s="165"/>
      <c r="T8" s="165"/>
      <c r="U8" s="165" t="s">
        <v>305</v>
      </c>
      <c r="V8" s="165"/>
      <c r="W8" s="165"/>
      <c r="X8" s="165" t="s">
        <v>305</v>
      </c>
      <c r="Y8" s="165"/>
      <c r="Z8" s="165"/>
      <c r="AA8" s="165" t="s">
        <v>305</v>
      </c>
      <c r="AB8" s="165"/>
      <c r="AC8" s="165"/>
    </row>
    <row r="9" spans="1:29" ht="18.75" customHeight="1" x14ac:dyDescent="0.25">
      <c r="A9" s="171" t="s">
        <v>5</v>
      </c>
      <c r="B9" s="171"/>
      <c r="C9" s="171"/>
      <c r="D9" s="171" t="s">
        <v>5</v>
      </c>
      <c r="E9" s="171"/>
      <c r="F9" s="171"/>
      <c r="G9" s="171" t="s">
        <v>5</v>
      </c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 t="s">
        <v>5</v>
      </c>
      <c r="S9" s="171"/>
      <c r="T9" s="171"/>
      <c r="U9" s="171" t="s">
        <v>5</v>
      </c>
      <c r="V9" s="171"/>
      <c r="W9" s="171"/>
      <c r="X9" s="171" t="s">
        <v>5</v>
      </c>
      <c r="Y9" s="171"/>
      <c r="Z9" s="171"/>
      <c r="AA9" s="171" t="s">
        <v>5</v>
      </c>
      <c r="AB9" s="171"/>
      <c r="AC9" s="171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5" t="s">
        <v>352</v>
      </c>
      <c r="B11" s="165"/>
      <c r="C11" s="165"/>
      <c r="D11" s="165" t="s">
        <v>306</v>
      </c>
      <c r="E11" s="165"/>
      <c r="F11" s="165"/>
      <c r="G11" s="165" t="s">
        <v>306</v>
      </c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 t="s">
        <v>306</v>
      </c>
      <c r="S11" s="165"/>
      <c r="T11" s="165"/>
      <c r="U11" s="165" t="s">
        <v>306</v>
      </c>
      <c r="V11" s="165"/>
      <c r="W11" s="165"/>
      <c r="X11" s="165" t="s">
        <v>306</v>
      </c>
      <c r="Y11" s="165"/>
      <c r="Z11" s="165"/>
      <c r="AA11" s="165" t="s">
        <v>306</v>
      </c>
      <c r="AB11" s="165"/>
      <c r="AC11" s="165"/>
    </row>
    <row r="12" spans="1:29" ht="18.75" x14ac:dyDescent="0.25">
      <c r="A12" s="171" t="s">
        <v>4</v>
      </c>
      <c r="B12" s="171"/>
      <c r="C12" s="171"/>
      <c r="D12" s="171" t="s">
        <v>4</v>
      </c>
      <c r="E12" s="171"/>
      <c r="F12" s="171"/>
      <c r="G12" s="171" t="s">
        <v>4</v>
      </c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 t="s">
        <v>4</v>
      </c>
      <c r="S12" s="171"/>
      <c r="T12" s="171"/>
      <c r="U12" s="171" t="s">
        <v>4</v>
      </c>
      <c r="V12" s="171"/>
      <c r="W12" s="171"/>
      <c r="X12" s="171" t="s">
        <v>4</v>
      </c>
      <c r="Y12" s="171"/>
      <c r="Z12" s="171"/>
      <c r="AA12" s="171" t="s">
        <v>4</v>
      </c>
      <c r="AB12" s="171"/>
      <c r="AC12" s="171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5" t="s">
        <v>353</v>
      </c>
      <c r="B14" s="165"/>
      <c r="C14" s="165"/>
      <c r="D14" s="165" t="s">
        <v>307</v>
      </c>
      <c r="E14" s="165"/>
      <c r="F14" s="165"/>
      <c r="G14" s="165" t="s">
        <v>307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307</v>
      </c>
      <c r="S14" s="165"/>
      <c r="T14" s="165"/>
      <c r="U14" s="165" t="s">
        <v>307</v>
      </c>
      <c r="V14" s="165"/>
      <c r="W14" s="165"/>
      <c r="X14" s="165" t="s">
        <v>307</v>
      </c>
      <c r="Y14" s="165"/>
      <c r="Z14" s="165"/>
      <c r="AA14" s="165" t="s">
        <v>307</v>
      </c>
      <c r="AB14" s="165"/>
      <c r="AC14" s="165"/>
    </row>
    <row r="15" spans="1:29" ht="15.75" customHeight="1" x14ac:dyDescent="0.25">
      <c r="A15" s="171" t="s">
        <v>3</v>
      </c>
      <c r="B15" s="171"/>
      <c r="C15" s="171"/>
      <c r="D15" s="171" t="s">
        <v>3</v>
      </c>
      <c r="E15" s="171"/>
      <c r="F15" s="171"/>
      <c r="G15" s="171" t="s">
        <v>3</v>
      </c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 t="s">
        <v>3</v>
      </c>
      <c r="S15" s="171"/>
      <c r="T15" s="171"/>
      <c r="U15" s="171" t="s">
        <v>3</v>
      </c>
      <c r="V15" s="171"/>
      <c r="W15" s="171"/>
      <c r="X15" s="171" t="s">
        <v>3</v>
      </c>
      <c r="Y15" s="171"/>
      <c r="Z15" s="171"/>
      <c r="AA15" s="171" t="s">
        <v>3</v>
      </c>
      <c r="AB15" s="171"/>
      <c r="AC15" s="171"/>
    </row>
    <row r="16" spans="1:29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8" spans="1:32" x14ac:dyDescent="0.25">
      <c r="A18" s="192" t="s">
        <v>325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</row>
    <row r="20" spans="1:32" ht="33" customHeight="1" x14ac:dyDescent="0.25">
      <c r="A20" s="188" t="s">
        <v>136</v>
      </c>
      <c r="B20" s="188" t="s">
        <v>135</v>
      </c>
      <c r="C20" s="186" t="s">
        <v>134</v>
      </c>
      <c r="D20" s="186"/>
      <c r="E20" s="191" t="s">
        <v>133</v>
      </c>
      <c r="F20" s="191"/>
      <c r="G20" s="188" t="s">
        <v>333</v>
      </c>
      <c r="H20" s="197" t="s">
        <v>334</v>
      </c>
      <c r="I20" s="198"/>
      <c r="J20" s="198"/>
      <c r="K20" s="198"/>
      <c r="L20" s="197" t="s">
        <v>335</v>
      </c>
      <c r="M20" s="198"/>
      <c r="N20" s="198"/>
      <c r="O20" s="198"/>
      <c r="P20" s="197" t="s">
        <v>336</v>
      </c>
      <c r="Q20" s="198"/>
      <c r="R20" s="198"/>
      <c r="S20" s="198"/>
      <c r="T20" s="197" t="s">
        <v>337</v>
      </c>
      <c r="U20" s="198"/>
      <c r="V20" s="198"/>
      <c r="W20" s="198"/>
      <c r="X20" s="197" t="s">
        <v>338</v>
      </c>
      <c r="Y20" s="198"/>
      <c r="Z20" s="198"/>
      <c r="AA20" s="198"/>
      <c r="AB20" s="193" t="s">
        <v>132</v>
      </c>
      <c r="AC20" s="194"/>
      <c r="AD20" s="53"/>
      <c r="AE20" s="53"/>
      <c r="AF20" s="53"/>
    </row>
    <row r="21" spans="1:32" ht="99.75" customHeight="1" x14ac:dyDescent="0.25">
      <c r="A21" s="189"/>
      <c r="B21" s="189"/>
      <c r="C21" s="186"/>
      <c r="D21" s="186"/>
      <c r="E21" s="191"/>
      <c r="F21" s="191"/>
      <c r="G21" s="189"/>
      <c r="H21" s="186" t="s">
        <v>1</v>
      </c>
      <c r="I21" s="186"/>
      <c r="J21" s="186" t="s">
        <v>317</v>
      </c>
      <c r="K21" s="186"/>
      <c r="L21" s="186" t="s">
        <v>1</v>
      </c>
      <c r="M21" s="186"/>
      <c r="N21" s="186" t="s">
        <v>317</v>
      </c>
      <c r="O21" s="186"/>
      <c r="P21" s="186" t="s">
        <v>1</v>
      </c>
      <c r="Q21" s="186"/>
      <c r="R21" s="186" t="s">
        <v>317</v>
      </c>
      <c r="S21" s="186"/>
      <c r="T21" s="186" t="s">
        <v>1</v>
      </c>
      <c r="U21" s="186"/>
      <c r="V21" s="186" t="s">
        <v>317</v>
      </c>
      <c r="W21" s="186"/>
      <c r="X21" s="186" t="s">
        <v>1</v>
      </c>
      <c r="Y21" s="186"/>
      <c r="Z21" s="186" t="s">
        <v>317</v>
      </c>
      <c r="AA21" s="186"/>
      <c r="AB21" s="195"/>
      <c r="AC21" s="196"/>
    </row>
    <row r="22" spans="1:32" ht="89.25" customHeight="1" x14ac:dyDescent="0.25">
      <c r="A22" s="190"/>
      <c r="B22" s="190"/>
      <c r="C22" s="50" t="s">
        <v>1</v>
      </c>
      <c r="D22" s="50" t="s">
        <v>8</v>
      </c>
      <c r="E22" s="52" t="s">
        <v>331</v>
      </c>
      <c r="F22" s="52" t="s">
        <v>332</v>
      </c>
      <c r="G22" s="190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10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10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10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58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37"/>
      <c r="S68" s="37"/>
    </row>
    <row r="70" spans="1:28" ht="36.75" customHeight="1" x14ac:dyDescent="0.25"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37"/>
      <c r="S70" s="37"/>
    </row>
    <row r="71" spans="1:28" x14ac:dyDescent="0.25">
      <c r="V71" s="38"/>
    </row>
    <row r="72" spans="1:28" ht="51" customHeight="1" x14ac:dyDescent="0.25"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37"/>
      <c r="S72" s="37"/>
      <c r="V72" s="38"/>
    </row>
    <row r="73" spans="1:28" ht="32.25" customHeight="1" x14ac:dyDescent="0.25"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37"/>
      <c r="S73" s="37"/>
    </row>
    <row r="74" spans="1:28" ht="51.75" customHeight="1" x14ac:dyDescent="0.25"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37"/>
      <c r="S74" s="37"/>
    </row>
    <row r="75" spans="1:28" ht="21.75" customHeight="1" x14ac:dyDescent="0.25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36"/>
      <c r="S75" s="36"/>
    </row>
    <row r="76" spans="1:28" ht="23.25" customHeight="1" x14ac:dyDescent="0.25"/>
    <row r="77" spans="1:28" ht="18.75" customHeight="1" x14ac:dyDescent="0.25"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35"/>
      <c r="S77" s="35"/>
    </row>
  </sheetData>
  <mergeCells count="39"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  <mergeCell ref="B75:Q75"/>
    <mergeCell ref="B77:Q77"/>
    <mergeCell ref="B66:Q66"/>
    <mergeCell ref="B68:Q68"/>
    <mergeCell ref="B70:Q70"/>
    <mergeCell ref="B72:Q72"/>
    <mergeCell ref="B73:Q73"/>
    <mergeCell ref="B74:Q74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A4:AC4"/>
    <mergeCell ref="A12:AC12"/>
    <mergeCell ref="A9:AC9"/>
    <mergeCell ref="A11:AC11"/>
    <mergeCell ref="A8:AC8"/>
    <mergeCell ref="A6:AC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4" sqref="D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2" t="s">
        <v>355</v>
      </c>
      <c r="B5" s="162"/>
      <c r="C5" s="162"/>
      <c r="D5" s="162" t="s">
        <v>316</v>
      </c>
      <c r="E5" s="162"/>
      <c r="F5" s="162"/>
      <c r="G5" s="162" t="s">
        <v>316</v>
      </c>
      <c r="H5" s="162"/>
      <c r="I5" s="162"/>
      <c r="J5" s="162" t="s">
        <v>316</v>
      </c>
      <c r="K5" s="162"/>
      <c r="L5" s="162"/>
      <c r="M5" s="162" t="s">
        <v>316</v>
      </c>
      <c r="N5" s="162"/>
      <c r="O5" s="162"/>
      <c r="P5" s="162" t="s">
        <v>316</v>
      </c>
      <c r="Q5" s="162"/>
      <c r="R5" s="162"/>
      <c r="S5" s="162" t="s">
        <v>316</v>
      </c>
      <c r="T5" s="162"/>
      <c r="U5" s="162"/>
      <c r="V5" s="162" t="s">
        <v>316</v>
      </c>
      <c r="W5" s="162"/>
      <c r="X5" s="162"/>
      <c r="Y5" s="162" t="s">
        <v>316</v>
      </c>
      <c r="Z5" s="162"/>
      <c r="AA5" s="162"/>
      <c r="AB5" s="162" t="s">
        <v>316</v>
      </c>
      <c r="AC5" s="162"/>
      <c r="AD5" s="162"/>
      <c r="AE5" s="162" t="s">
        <v>316</v>
      </c>
      <c r="AF5" s="162"/>
      <c r="AG5" s="162"/>
      <c r="AH5" s="162" t="s">
        <v>316</v>
      </c>
      <c r="AI5" s="162"/>
      <c r="AJ5" s="162"/>
      <c r="AK5" s="162" t="s">
        <v>316</v>
      </c>
      <c r="AL5" s="162"/>
      <c r="AM5" s="162"/>
      <c r="AN5" s="162" t="s">
        <v>316</v>
      </c>
      <c r="AO5" s="162"/>
      <c r="AP5" s="162"/>
      <c r="AQ5" s="162" t="s">
        <v>316</v>
      </c>
      <c r="AR5" s="162"/>
      <c r="AS5" s="162"/>
      <c r="AT5" s="162" t="s">
        <v>316</v>
      </c>
      <c r="AU5" s="162"/>
      <c r="AV5" s="162"/>
    </row>
    <row r="6" spans="1:48" ht="18.75" x14ac:dyDescent="0.3">
      <c r="AV6" s="11"/>
    </row>
    <row r="7" spans="1:48" ht="18.75" x14ac:dyDescent="0.25">
      <c r="A7" s="166" t="s">
        <v>6</v>
      </c>
      <c r="B7" s="166"/>
      <c r="C7" s="166"/>
      <c r="D7" s="166" t="s">
        <v>6</v>
      </c>
      <c r="E7" s="166"/>
      <c r="F7" s="166"/>
      <c r="G7" s="166" t="s">
        <v>6</v>
      </c>
      <c r="H7" s="166"/>
      <c r="I7" s="166"/>
      <c r="J7" s="166" t="s">
        <v>6</v>
      </c>
      <c r="K7" s="166"/>
      <c r="L7" s="166"/>
      <c r="M7" s="166" t="s">
        <v>6</v>
      </c>
      <c r="N7" s="166"/>
      <c r="O7" s="166"/>
      <c r="P7" s="166" t="s">
        <v>6</v>
      </c>
      <c r="Q7" s="166"/>
      <c r="R7" s="166"/>
      <c r="S7" s="166" t="s">
        <v>6</v>
      </c>
      <c r="T7" s="166"/>
      <c r="U7" s="166"/>
      <c r="V7" s="166" t="s">
        <v>6</v>
      </c>
      <c r="W7" s="166"/>
      <c r="X7" s="166"/>
      <c r="Y7" s="166" t="s">
        <v>6</v>
      </c>
      <c r="Z7" s="166"/>
      <c r="AA7" s="166"/>
      <c r="AB7" s="166" t="s">
        <v>6</v>
      </c>
      <c r="AC7" s="166"/>
      <c r="AD7" s="166"/>
      <c r="AE7" s="166" t="s">
        <v>6</v>
      </c>
      <c r="AF7" s="166"/>
      <c r="AG7" s="166"/>
      <c r="AH7" s="166" t="s">
        <v>6</v>
      </c>
      <c r="AI7" s="166"/>
      <c r="AJ7" s="166"/>
      <c r="AK7" s="166" t="s">
        <v>6</v>
      </c>
      <c r="AL7" s="166"/>
      <c r="AM7" s="166"/>
      <c r="AN7" s="166" t="s">
        <v>6</v>
      </c>
      <c r="AO7" s="166"/>
      <c r="AP7" s="166"/>
      <c r="AQ7" s="166" t="s">
        <v>6</v>
      </c>
      <c r="AR7" s="166"/>
      <c r="AS7" s="166"/>
      <c r="AT7" s="166" t="s">
        <v>6</v>
      </c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203" t="s">
        <v>305</v>
      </c>
      <c r="B9" s="203"/>
      <c r="C9" s="203"/>
      <c r="D9" s="203" t="s">
        <v>305</v>
      </c>
      <c r="E9" s="203"/>
      <c r="F9" s="203"/>
      <c r="G9" s="203" t="s">
        <v>305</v>
      </c>
      <c r="H9" s="203"/>
      <c r="I9" s="203"/>
      <c r="J9" s="203" t="s">
        <v>305</v>
      </c>
      <c r="K9" s="203"/>
      <c r="L9" s="203"/>
      <c r="M9" s="203" t="s">
        <v>305</v>
      </c>
      <c r="N9" s="203"/>
      <c r="O9" s="203"/>
      <c r="P9" s="203" t="s">
        <v>305</v>
      </c>
      <c r="Q9" s="203"/>
      <c r="R9" s="203"/>
      <c r="S9" s="203" t="s">
        <v>305</v>
      </c>
      <c r="T9" s="203"/>
      <c r="U9" s="203"/>
      <c r="V9" s="203" t="s">
        <v>305</v>
      </c>
      <c r="W9" s="203"/>
      <c r="X9" s="203"/>
      <c r="Y9" s="203" t="s">
        <v>305</v>
      </c>
      <c r="Z9" s="203"/>
      <c r="AA9" s="203"/>
      <c r="AB9" s="203" t="s">
        <v>305</v>
      </c>
      <c r="AC9" s="203"/>
      <c r="AD9" s="203"/>
      <c r="AE9" s="203" t="s">
        <v>305</v>
      </c>
      <c r="AF9" s="203"/>
      <c r="AG9" s="203"/>
      <c r="AH9" s="203" t="s">
        <v>305</v>
      </c>
      <c r="AI9" s="203"/>
      <c r="AJ9" s="203"/>
      <c r="AK9" s="203" t="s">
        <v>305</v>
      </c>
      <c r="AL9" s="203"/>
      <c r="AM9" s="203"/>
      <c r="AN9" s="203" t="s">
        <v>305</v>
      </c>
      <c r="AO9" s="203"/>
      <c r="AP9" s="203"/>
      <c r="AQ9" s="203" t="s">
        <v>305</v>
      </c>
      <c r="AR9" s="203"/>
      <c r="AS9" s="203"/>
      <c r="AT9" s="203" t="s">
        <v>305</v>
      </c>
      <c r="AU9" s="203"/>
      <c r="AV9" s="203"/>
    </row>
    <row r="10" spans="1:48" ht="15.75" x14ac:dyDescent="0.25">
      <c r="A10" s="163" t="s">
        <v>5</v>
      </c>
      <c r="B10" s="163"/>
      <c r="C10" s="163"/>
      <c r="D10" s="163" t="s">
        <v>5</v>
      </c>
      <c r="E10" s="163"/>
      <c r="F10" s="163"/>
      <c r="G10" s="163" t="s">
        <v>5</v>
      </c>
      <c r="H10" s="163"/>
      <c r="I10" s="163"/>
      <c r="J10" s="163" t="s">
        <v>5</v>
      </c>
      <c r="K10" s="163"/>
      <c r="L10" s="163"/>
      <c r="M10" s="163" t="s">
        <v>5</v>
      </c>
      <c r="N10" s="163"/>
      <c r="O10" s="163"/>
      <c r="P10" s="163" t="s">
        <v>5</v>
      </c>
      <c r="Q10" s="163"/>
      <c r="R10" s="163"/>
      <c r="S10" s="163" t="s">
        <v>5</v>
      </c>
      <c r="T10" s="163"/>
      <c r="U10" s="163"/>
      <c r="V10" s="163" t="s">
        <v>5</v>
      </c>
      <c r="W10" s="163"/>
      <c r="X10" s="163"/>
      <c r="Y10" s="163" t="s">
        <v>5</v>
      </c>
      <c r="Z10" s="163"/>
      <c r="AA10" s="163"/>
      <c r="AB10" s="163" t="s">
        <v>5</v>
      </c>
      <c r="AC10" s="163"/>
      <c r="AD10" s="163"/>
      <c r="AE10" s="163" t="s">
        <v>5</v>
      </c>
      <c r="AF10" s="163"/>
      <c r="AG10" s="163"/>
      <c r="AH10" s="163" t="s">
        <v>5</v>
      </c>
      <c r="AI10" s="163"/>
      <c r="AJ10" s="163"/>
      <c r="AK10" s="163" t="s">
        <v>5</v>
      </c>
      <c r="AL10" s="163"/>
      <c r="AM10" s="163"/>
      <c r="AN10" s="163" t="s">
        <v>5</v>
      </c>
      <c r="AO10" s="163"/>
      <c r="AP10" s="163"/>
      <c r="AQ10" s="163" t="s">
        <v>5</v>
      </c>
      <c r="AR10" s="163"/>
      <c r="AS10" s="163"/>
      <c r="AT10" s="163" t="s">
        <v>5</v>
      </c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203" t="s">
        <v>352</v>
      </c>
      <c r="B12" s="203"/>
      <c r="C12" s="203"/>
      <c r="D12" s="203" t="s">
        <v>306</v>
      </c>
      <c r="E12" s="203"/>
      <c r="F12" s="203"/>
      <c r="G12" s="203" t="s">
        <v>306</v>
      </c>
      <c r="H12" s="203"/>
      <c r="I12" s="203"/>
      <c r="J12" s="203" t="s">
        <v>306</v>
      </c>
      <c r="K12" s="203"/>
      <c r="L12" s="203"/>
      <c r="M12" s="203" t="s">
        <v>306</v>
      </c>
      <c r="N12" s="203"/>
      <c r="O12" s="203"/>
      <c r="P12" s="203" t="s">
        <v>306</v>
      </c>
      <c r="Q12" s="203"/>
      <c r="R12" s="203"/>
      <c r="S12" s="203" t="s">
        <v>306</v>
      </c>
      <c r="T12" s="203"/>
      <c r="U12" s="203"/>
      <c r="V12" s="203" t="s">
        <v>306</v>
      </c>
      <c r="W12" s="203"/>
      <c r="X12" s="203"/>
      <c r="Y12" s="203" t="s">
        <v>306</v>
      </c>
      <c r="Z12" s="203"/>
      <c r="AA12" s="203"/>
      <c r="AB12" s="203" t="s">
        <v>306</v>
      </c>
      <c r="AC12" s="203"/>
      <c r="AD12" s="203"/>
      <c r="AE12" s="203" t="s">
        <v>306</v>
      </c>
      <c r="AF12" s="203"/>
      <c r="AG12" s="203"/>
      <c r="AH12" s="203" t="s">
        <v>306</v>
      </c>
      <c r="AI12" s="203"/>
      <c r="AJ12" s="203"/>
      <c r="AK12" s="203" t="s">
        <v>306</v>
      </c>
      <c r="AL12" s="203"/>
      <c r="AM12" s="203"/>
      <c r="AN12" s="203" t="s">
        <v>306</v>
      </c>
      <c r="AO12" s="203"/>
      <c r="AP12" s="203"/>
      <c r="AQ12" s="203" t="s">
        <v>306</v>
      </c>
      <c r="AR12" s="203"/>
      <c r="AS12" s="203"/>
      <c r="AT12" s="203" t="s">
        <v>306</v>
      </c>
      <c r="AU12" s="203"/>
      <c r="AV12" s="203"/>
    </row>
    <row r="13" spans="1:48" ht="15.75" x14ac:dyDescent="0.25">
      <c r="A13" s="163" t="s">
        <v>4</v>
      </c>
      <c r="B13" s="163"/>
      <c r="C13" s="163"/>
      <c r="D13" s="163" t="s">
        <v>4</v>
      </c>
      <c r="E13" s="163"/>
      <c r="F13" s="163"/>
      <c r="G13" s="163" t="s">
        <v>4</v>
      </c>
      <c r="H13" s="163"/>
      <c r="I13" s="163"/>
      <c r="J13" s="163" t="s">
        <v>4</v>
      </c>
      <c r="K13" s="163"/>
      <c r="L13" s="163"/>
      <c r="M13" s="163" t="s">
        <v>4</v>
      </c>
      <c r="N13" s="163"/>
      <c r="O13" s="163"/>
      <c r="P13" s="163" t="s">
        <v>4</v>
      </c>
      <c r="Q13" s="163"/>
      <c r="R13" s="163"/>
      <c r="S13" s="163" t="s">
        <v>4</v>
      </c>
      <c r="T13" s="163"/>
      <c r="U13" s="163"/>
      <c r="V13" s="163" t="s">
        <v>4</v>
      </c>
      <c r="W13" s="163"/>
      <c r="X13" s="163"/>
      <c r="Y13" s="163" t="s">
        <v>4</v>
      </c>
      <c r="Z13" s="163"/>
      <c r="AA13" s="163"/>
      <c r="AB13" s="163" t="s">
        <v>4</v>
      </c>
      <c r="AC13" s="163"/>
      <c r="AD13" s="163"/>
      <c r="AE13" s="163" t="s">
        <v>4</v>
      </c>
      <c r="AF13" s="163"/>
      <c r="AG13" s="163"/>
      <c r="AH13" s="163" t="s">
        <v>4</v>
      </c>
      <c r="AI13" s="163"/>
      <c r="AJ13" s="163"/>
      <c r="AK13" s="163" t="s">
        <v>4</v>
      </c>
      <c r="AL13" s="163"/>
      <c r="AM13" s="163"/>
      <c r="AN13" s="163" t="s">
        <v>4</v>
      </c>
      <c r="AO13" s="163"/>
      <c r="AP13" s="163"/>
      <c r="AQ13" s="163" t="s">
        <v>4</v>
      </c>
      <c r="AR13" s="163"/>
      <c r="AS13" s="163"/>
      <c r="AT13" s="163" t="s">
        <v>4</v>
      </c>
      <c r="AU13" s="163"/>
      <c r="AV13" s="163"/>
    </row>
    <row r="14" spans="1:48" ht="18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203" t="s">
        <v>353</v>
      </c>
      <c r="B15" s="203"/>
      <c r="C15" s="203"/>
      <c r="D15" s="203" t="s">
        <v>307</v>
      </c>
      <c r="E15" s="203"/>
      <c r="F15" s="203"/>
      <c r="G15" s="203" t="s">
        <v>307</v>
      </c>
      <c r="H15" s="203"/>
      <c r="I15" s="203"/>
      <c r="J15" s="203" t="s">
        <v>307</v>
      </c>
      <c r="K15" s="203"/>
      <c r="L15" s="203"/>
      <c r="M15" s="203" t="s">
        <v>307</v>
      </c>
      <c r="N15" s="203"/>
      <c r="O15" s="203"/>
      <c r="P15" s="203" t="s">
        <v>307</v>
      </c>
      <c r="Q15" s="203"/>
      <c r="R15" s="203"/>
      <c r="S15" s="203" t="s">
        <v>307</v>
      </c>
      <c r="T15" s="203"/>
      <c r="U15" s="203"/>
      <c r="V15" s="203" t="s">
        <v>307</v>
      </c>
      <c r="W15" s="203"/>
      <c r="X15" s="203"/>
      <c r="Y15" s="203" t="s">
        <v>307</v>
      </c>
      <c r="Z15" s="203"/>
      <c r="AA15" s="203"/>
      <c r="AB15" s="203" t="s">
        <v>307</v>
      </c>
      <c r="AC15" s="203"/>
      <c r="AD15" s="203"/>
      <c r="AE15" s="203" t="s">
        <v>307</v>
      </c>
      <c r="AF15" s="203"/>
      <c r="AG15" s="203"/>
      <c r="AH15" s="203" t="s">
        <v>307</v>
      </c>
      <c r="AI15" s="203"/>
      <c r="AJ15" s="203"/>
      <c r="AK15" s="203" t="s">
        <v>307</v>
      </c>
      <c r="AL15" s="203"/>
      <c r="AM15" s="203"/>
      <c r="AN15" s="203" t="s">
        <v>307</v>
      </c>
      <c r="AO15" s="203"/>
      <c r="AP15" s="203"/>
      <c r="AQ15" s="203" t="s">
        <v>307</v>
      </c>
      <c r="AR15" s="203"/>
      <c r="AS15" s="203"/>
      <c r="AT15" s="203" t="s">
        <v>307</v>
      </c>
      <c r="AU15" s="203"/>
      <c r="AV15" s="203"/>
    </row>
    <row r="16" spans="1:48" ht="15.75" x14ac:dyDescent="0.25">
      <c r="A16" s="163" t="s">
        <v>3</v>
      </c>
      <c r="B16" s="163"/>
      <c r="C16" s="163"/>
      <c r="D16" s="163" t="s">
        <v>3</v>
      </c>
      <c r="E16" s="163"/>
      <c r="F16" s="163"/>
      <c r="G16" s="163" t="s">
        <v>3</v>
      </c>
      <c r="H16" s="163"/>
      <c r="I16" s="163"/>
      <c r="J16" s="163" t="s">
        <v>3</v>
      </c>
      <c r="K16" s="163"/>
      <c r="L16" s="163"/>
      <c r="M16" s="163" t="s">
        <v>3</v>
      </c>
      <c r="N16" s="163"/>
      <c r="O16" s="163"/>
      <c r="P16" s="163" t="s">
        <v>3</v>
      </c>
      <c r="Q16" s="163"/>
      <c r="R16" s="163"/>
      <c r="S16" s="163" t="s">
        <v>3</v>
      </c>
      <c r="T16" s="163"/>
      <c r="U16" s="163"/>
      <c r="V16" s="163" t="s">
        <v>3</v>
      </c>
      <c r="W16" s="163"/>
      <c r="X16" s="163"/>
      <c r="Y16" s="163" t="s">
        <v>3</v>
      </c>
      <c r="Z16" s="163"/>
      <c r="AA16" s="163"/>
      <c r="AB16" s="163" t="s">
        <v>3</v>
      </c>
      <c r="AC16" s="163"/>
      <c r="AD16" s="163"/>
      <c r="AE16" s="163" t="s">
        <v>3</v>
      </c>
      <c r="AF16" s="163"/>
      <c r="AG16" s="163"/>
      <c r="AH16" s="163" t="s">
        <v>3</v>
      </c>
      <c r="AI16" s="163"/>
      <c r="AJ16" s="163"/>
      <c r="AK16" s="163" t="s">
        <v>3</v>
      </c>
      <c r="AL16" s="163"/>
      <c r="AM16" s="163"/>
      <c r="AN16" s="163" t="s">
        <v>3</v>
      </c>
      <c r="AO16" s="163"/>
      <c r="AP16" s="163"/>
      <c r="AQ16" s="163" t="s">
        <v>3</v>
      </c>
      <c r="AR16" s="163"/>
      <c r="AS16" s="163"/>
      <c r="AT16" s="163" t="s">
        <v>3</v>
      </c>
      <c r="AU16" s="163"/>
      <c r="AV16" s="163"/>
    </row>
    <row r="17" spans="1:48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</row>
    <row r="18" spans="1:48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</row>
    <row r="19" spans="1:48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</row>
    <row r="20" spans="1:48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</row>
    <row r="21" spans="1:48" x14ac:dyDescent="0.25">
      <c r="A21" s="204" t="s">
        <v>326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</row>
    <row r="22" spans="1:48" ht="58.5" customHeight="1" x14ac:dyDescent="0.25">
      <c r="A22" s="205" t="s">
        <v>49</v>
      </c>
      <c r="B22" s="208" t="s">
        <v>21</v>
      </c>
      <c r="C22" s="205" t="s">
        <v>48</v>
      </c>
      <c r="D22" s="205" t="s">
        <v>47</v>
      </c>
      <c r="E22" s="211" t="s">
        <v>298</v>
      </c>
      <c r="F22" s="212"/>
      <c r="G22" s="212"/>
      <c r="H22" s="212"/>
      <c r="I22" s="212"/>
      <c r="J22" s="212"/>
      <c r="K22" s="212"/>
      <c r="L22" s="213"/>
      <c r="M22" s="205" t="s">
        <v>46</v>
      </c>
      <c r="N22" s="205" t="s">
        <v>45</v>
      </c>
      <c r="O22" s="205" t="s">
        <v>44</v>
      </c>
      <c r="P22" s="214" t="s">
        <v>180</v>
      </c>
      <c r="Q22" s="214" t="s">
        <v>43</v>
      </c>
      <c r="R22" s="214" t="s">
        <v>42</v>
      </c>
      <c r="S22" s="214" t="s">
        <v>41</v>
      </c>
      <c r="T22" s="214"/>
      <c r="U22" s="215" t="s">
        <v>40</v>
      </c>
      <c r="V22" s="215" t="s">
        <v>39</v>
      </c>
      <c r="W22" s="214" t="s">
        <v>38</v>
      </c>
      <c r="X22" s="214" t="s">
        <v>37</v>
      </c>
      <c r="Y22" s="214" t="s">
        <v>36</v>
      </c>
      <c r="Z22" s="229" t="s">
        <v>35</v>
      </c>
      <c r="AA22" s="214" t="s">
        <v>34</v>
      </c>
      <c r="AB22" s="214" t="s">
        <v>33</v>
      </c>
      <c r="AC22" s="214" t="s">
        <v>32</v>
      </c>
      <c r="AD22" s="214" t="s">
        <v>31</v>
      </c>
      <c r="AE22" s="226" t="s">
        <v>30</v>
      </c>
      <c r="AF22" s="214" t="s">
        <v>29</v>
      </c>
      <c r="AG22" s="214"/>
      <c r="AH22" s="214"/>
      <c r="AI22" s="214"/>
      <c r="AJ22" s="214"/>
      <c r="AK22" s="214"/>
      <c r="AL22" s="214" t="s">
        <v>28</v>
      </c>
      <c r="AM22" s="214"/>
      <c r="AN22" s="214"/>
      <c r="AO22" s="214"/>
      <c r="AP22" s="214" t="s">
        <v>27</v>
      </c>
      <c r="AQ22" s="214"/>
      <c r="AR22" s="214" t="s">
        <v>26</v>
      </c>
      <c r="AS22" s="214" t="s">
        <v>25</v>
      </c>
      <c r="AT22" s="214" t="s">
        <v>24</v>
      </c>
      <c r="AU22" s="214" t="s">
        <v>23</v>
      </c>
      <c r="AV22" s="218" t="s">
        <v>22</v>
      </c>
    </row>
    <row r="23" spans="1:48" ht="64.5" customHeight="1" x14ac:dyDescent="0.25">
      <c r="A23" s="206"/>
      <c r="B23" s="209"/>
      <c r="C23" s="206"/>
      <c r="D23" s="206"/>
      <c r="E23" s="220" t="s">
        <v>20</v>
      </c>
      <c r="F23" s="222" t="s">
        <v>78</v>
      </c>
      <c r="G23" s="222" t="s">
        <v>77</v>
      </c>
      <c r="H23" s="222" t="s">
        <v>76</v>
      </c>
      <c r="I23" s="227" t="s">
        <v>234</v>
      </c>
      <c r="J23" s="227" t="s">
        <v>235</v>
      </c>
      <c r="K23" s="227" t="s">
        <v>236</v>
      </c>
      <c r="L23" s="222" t="s">
        <v>73</v>
      </c>
      <c r="M23" s="206"/>
      <c r="N23" s="206"/>
      <c r="O23" s="206"/>
      <c r="P23" s="214"/>
      <c r="Q23" s="214"/>
      <c r="R23" s="214"/>
      <c r="S23" s="224" t="s">
        <v>1</v>
      </c>
      <c r="T23" s="224" t="s">
        <v>8</v>
      </c>
      <c r="U23" s="215"/>
      <c r="V23" s="215"/>
      <c r="W23" s="214"/>
      <c r="X23" s="214"/>
      <c r="Y23" s="214"/>
      <c r="Z23" s="214"/>
      <c r="AA23" s="214"/>
      <c r="AB23" s="214"/>
      <c r="AC23" s="214"/>
      <c r="AD23" s="214"/>
      <c r="AE23" s="226"/>
      <c r="AF23" s="214" t="s">
        <v>19</v>
      </c>
      <c r="AG23" s="214"/>
      <c r="AH23" s="214" t="s">
        <v>18</v>
      </c>
      <c r="AI23" s="214"/>
      <c r="AJ23" s="205" t="s">
        <v>17</v>
      </c>
      <c r="AK23" s="205" t="s">
        <v>16</v>
      </c>
      <c r="AL23" s="205" t="s">
        <v>15</v>
      </c>
      <c r="AM23" s="205" t="s">
        <v>14</v>
      </c>
      <c r="AN23" s="205" t="s">
        <v>13</v>
      </c>
      <c r="AO23" s="205" t="s">
        <v>12</v>
      </c>
      <c r="AP23" s="205" t="s">
        <v>11</v>
      </c>
      <c r="AQ23" s="216" t="s">
        <v>8</v>
      </c>
      <c r="AR23" s="214"/>
      <c r="AS23" s="214"/>
      <c r="AT23" s="214"/>
      <c r="AU23" s="214"/>
      <c r="AV23" s="219"/>
    </row>
    <row r="24" spans="1:48" ht="96.75" customHeight="1" x14ac:dyDescent="0.25">
      <c r="A24" s="207"/>
      <c r="B24" s="210"/>
      <c r="C24" s="207"/>
      <c r="D24" s="207"/>
      <c r="E24" s="221"/>
      <c r="F24" s="223"/>
      <c r="G24" s="223"/>
      <c r="H24" s="223"/>
      <c r="I24" s="228"/>
      <c r="J24" s="228"/>
      <c r="K24" s="228"/>
      <c r="L24" s="223"/>
      <c r="M24" s="207"/>
      <c r="N24" s="207"/>
      <c r="O24" s="207"/>
      <c r="P24" s="214"/>
      <c r="Q24" s="214"/>
      <c r="R24" s="214"/>
      <c r="S24" s="225"/>
      <c r="T24" s="225"/>
      <c r="U24" s="215"/>
      <c r="V24" s="215"/>
      <c r="W24" s="214"/>
      <c r="X24" s="214"/>
      <c r="Y24" s="214"/>
      <c r="Z24" s="214"/>
      <c r="AA24" s="214"/>
      <c r="AB24" s="214"/>
      <c r="AC24" s="214"/>
      <c r="AD24" s="214"/>
      <c r="AE24" s="226"/>
      <c r="AF24" s="84" t="s">
        <v>10</v>
      </c>
      <c r="AG24" s="84" t="s">
        <v>9</v>
      </c>
      <c r="AH24" s="85" t="s">
        <v>1</v>
      </c>
      <c r="AI24" s="85" t="s">
        <v>8</v>
      </c>
      <c r="AJ24" s="207"/>
      <c r="AK24" s="207"/>
      <c r="AL24" s="207"/>
      <c r="AM24" s="207"/>
      <c r="AN24" s="207"/>
      <c r="AO24" s="207"/>
      <c r="AP24" s="207"/>
      <c r="AQ24" s="217"/>
      <c r="AR24" s="214"/>
      <c r="AS24" s="214"/>
      <c r="AT24" s="214"/>
      <c r="AU24" s="214"/>
      <c r="AV24" s="219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2" t="s">
        <v>355</v>
      </c>
      <c r="B5" s="192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0" t="s">
        <v>6</v>
      </c>
      <c r="B7" s="230"/>
      <c r="C7" s="230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03" t="s">
        <v>305</v>
      </c>
      <c r="B9" s="203"/>
      <c r="C9" s="203"/>
      <c r="D9" s="6"/>
      <c r="E9" s="6"/>
      <c r="F9" s="6"/>
      <c r="G9" s="6"/>
      <c r="H9" s="6"/>
    </row>
    <row r="10" spans="1:8" x14ac:dyDescent="0.25">
      <c r="A10" s="163" t="s">
        <v>5</v>
      </c>
      <c r="B10" s="163"/>
      <c r="C10" s="163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03" t="s">
        <v>352</v>
      </c>
      <c r="B12" s="203"/>
      <c r="C12" s="203"/>
      <c r="D12" s="6"/>
      <c r="E12" s="6"/>
      <c r="F12" s="6"/>
      <c r="G12" s="6"/>
      <c r="H12" s="6"/>
    </row>
    <row r="13" spans="1:8" x14ac:dyDescent="0.25">
      <c r="A13" s="163" t="s">
        <v>4</v>
      </c>
      <c r="B13" s="163"/>
      <c r="C13" s="163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6" t="s">
        <v>353</v>
      </c>
      <c r="B15" s="236"/>
      <c r="C15" s="236"/>
      <c r="D15" s="6"/>
      <c r="E15" s="6"/>
      <c r="F15" s="6"/>
      <c r="G15" s="6"/>
      <c r="H15" s="6"/>
    </row>
    <row r="16" spans="1:8" x14ac:dyDescent="0.25">
      <c r="A16" s="163" t="s">
        <v>3</v>
      </c>
      <c r="B16" s="163"/>
      <c r="C16" s="163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4" t="s">
        <v>327</v>
      </c>
      <c r="B18" s="235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353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31"/>
    </row>
    <row r="57" spans="1:2" x14ac:dyDescent="0.25">
      <c r="A57" s="69" t="s">
        <v>210</v>
      </c>
      <c r="B57" s="232"/>
    </row>
    <row r="58" spans="1:2" x14ac:dyDescent="0.25">
      <c r="A58" s="69" t="s">
        <v>211</v>
      </c>
      <c r="B58" s="232"/>
    </row>
    <row r="59" spans="1:2" x14ac:dyDescent="0.25">
      <c r="A59" s="69" t="s">
        <v>212</v>
      </c>
      <c r="B59" s="232"/>
    </row>
    <row r="60" spans="1:2" x14ac:dyDescent="0.25">
      <c r="A60" s="69" t="s">
        <v>213</v>
      </c>
      <c r="B60" s="232"/>
    </row>
    <row r="61" spans="1:2" ht="16.5" thickBot="1" x14ac:dyDescent="0.3">
      <c r="A61" s="70" t="s">
        <v>214</v>
      </c>
      <c r="B61" s="233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31"/>
    </row>
    <row r="74" spans="1:2" x14ac:dyDescent="0.25">
      <c r="A74" s="69" t="s">
        <v>226</v>
      </c>
      <c r="B74" s="232"/>
    </row>
    <row r="75" spans="1:2" x14ac:dyDescent="0.25">
      <c r="A75" s="69" t="s">
        <v>227</v>
      </c>
      <c r="B75" s="232"/>
    </row>
    <row r="76" spans="1:2" x14ac:dyDescent="0.25">
      <c r="A76" s="69" t="s">
        <v>228</v>
      </c>
      <c r="B76" s="232"/>
    </row>
    <row r="77" spans="1:2" x14ac:dyDescent="0.25">
      <c r="A77" s="69" t="s">
        <v>229</v>
      </c>
      <c r="B77" s="232"/>
    </row>
    <row r="78" spans="1:2" ht="16.5" thickBot="1" x14ac:dyDescent="0.3">
      <c r="A78" s="79" t="s">
        <v>230</v>
      </c>
      <c r="B78" s="233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B73:B78"/>
    <mergeCell ref="A18:B18"/>
    <mergeCell ref="B56:B61"/>
    <mergeCell ref="A13:C13"/>
    <mergeCell ref="A15:C15"/>
    <mergeCell ref="A16:C16"/>
    <mergeCell ref="A5:B5"/>
    <mergeCell ref="A7:C7"/>
    <mergeCell ref="A9:C9"/>
    <mergeCell ref="A10:C10"/>
    <mergeCell ref="A12:C12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2" t="s">
        <v>356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03" t="s">
        <v>305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03" t="s">
        <v>352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03" t="s">
        <v>353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2025-09-11T04:41:39Z</dcterms:modified>
</cp:coreProperties>
</file>